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60" windowHeight="7970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<sst xmlns="http://schemas.openxmlformats.org/spreadsheetml/2006/main" count="251" uniqueCount="117">
  <si>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</si>
  <si>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</si>
  <si>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</si>
  <si>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</si>
  <si>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</si>
  <si>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</si>
  <si>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</si>
  <si>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</si>
  <si>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</si>
  <si>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</si>
  <si>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</si>
  <si>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</si>
  <si>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</si>
  <si>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</si>
  <si>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</si>
  <si>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</si>
  <si>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</si>
  <si>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</si>
  <si>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</si>
  <si>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</si>
  <si>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</si>
  <si>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</si>
  <si>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</si>
  <si>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</si>
  <si>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</si>
  <si>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</si>
  <si>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</si>
  <si>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</si>
  <si>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</si>
  <si>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</si>
  <si>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</si>
  <si>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</si>
  <si>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</si>
  <si>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</si>
  <si>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</si>
  <si>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</si>
  <si>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Огурец свежий</t>
  </si>
  <si>
    <t>Чай с сахаром</t>
  </si>
  <si>
    <t>Батон пектиновый</t>
  </si>
  <si>
    <t>Какао с молоком</t>
  </si>
  <si>
    <t>Солянка "Школьная"</t>
  </si>
  <si>
    <t>Молоко</t>
  </si>
  <si>
    <t>ТТК 2.1</t>
  </si>
  <si>
    <t>ТТК 1.1</t>
  </si>
  <si>
    <t>ТТК 3.12</t>
  </si>
  <si>
    <t>Омлет паровой с мясом</t>
  </si>
  <si>
    <t>порц. блюдо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</si>
  <si>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</si>
  <si>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</si>
  <si>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</si>
  <si>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</si>
  <si>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</si>
  <si>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</si>
  <si>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</si>
  <si>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</si>
  <si>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</si>
  <si>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</si>
  <si>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</si>
  <si>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</si>
  <si>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</si>
  <si>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</si>
  <si>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</si>
  <si>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</si>
  <si>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</si>
  <si>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</si>
  <si>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</si>
  <si>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</si>
  <si>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</si>
  <si>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</si>
  <si>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</si>
  <si>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</si>
  <si>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</si>
  <si>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</si>
  <si>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</si>
  <si>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</si>
  <si>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</si>
  <si>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</si>
  <si>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</si>
  <si>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</si>
  <si>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</si>
  <si>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</si>
  <si>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</si>
  <si>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</si>
  <si>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</si>
  <si>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</si>
  <si>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</si>
  <si>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</si>
  <si>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</si>
  <si>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</si>
  <si>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</si>
  <si>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</si>
  <si>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</si>
  <si>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</si>
  <si>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</si>
  <si>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</si>
  <si>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</si>
  <si>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</si>
  <si>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</si>
  <si>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</si>
  <si>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</si>
  <si>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</si>
  <si>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</si>
  <si>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</si>
  <si>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</si>
  <si>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</si>
  <si>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</si>
  <si>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</si>
  <si>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</si>
  <si>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</si>
  <si>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</si>
  <si>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</si>
  <si>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</si>
  <si>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</si>
  <si>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</si>
  <si>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</si>
  <si>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Икра кабачковая</t>
  </si>
  <si>
    <t>15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</si>
</sst>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3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3" borderId="4" xfId="1" applyFill="1" applyBorder="1" applyProtection="1">
      <protection locked="0"/>
    </xf>
    <xf numFmtId="2" fontId="1" fillId="6" borderId="16" xfId="1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I12" sqref="I12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44" customWidth="1"/>
    <col min="8" max="8" width="7.7265625" style="44" customWidth="1"/>
    <col min="9" max="9" width="7.81640625" style="44" customWidth="1"/>
    <col min="10" max="10" width="10.453125" style="44" customWidth="1"/>
  </cols>
  <sheetData>
    <row r="1" spans="1:10" ht="14.5" x14ac:dyDescent="0.35">
      <c r="A1" t="s">
        <v>0</v>
      </c>
      <c r="B1" s="126" t="s">
        <v>1</v>
      </c>
      <c r="C1" s="127"/>
      <c r="D1" s="128"/>
      <c r="E1" t="s">
        <v>2</v>
      </c>
      <c r="F1" s="1"/>
      <c r="I1" s="44" t="s">
        <v>3</v>
      </c>
      <c r="J1" s="45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5">
      <c r="A4" s="4" t="s">
        <v>14</v>
      </c>
      <c r="B4" s="41" t="s">
        <v>15</v>
      </c>
      <c r="C4" s="116" t="s">
        <v>43</v>
      </c>
      <c r="D4" s="38" t="s">
        <v>29</v>
      </c>
      <c r="E4" s="39">
        <v>200</v>
      </c>
      <c r="F4" s="48">
        <v>73</v>
      </c>
      <c r="G4" s="67">
        <v>279.98</v>
      </c>
      <c r="H4" s="67">
        <v>10.7</v>
      </c>
      <c r="I4" s="67">
        <v>9.3800000000000008</v>
      </c>
      <c r="J4" s="125">
        <v>38.200000000000003</v>
      </c>
    </row>
    <row r="5" spans="1:10" ht="14.5" x14ac:dyDescent="0.35">
      <c r="A5" s="5"/>
      <c r="B5" s="37" t="s">
        <v>33</v>
      </c>
      <c r="C5" s="6" t="s">
        <v>49</v>
      </c>
      <c r="D5" s="7" t="s">
        <v>47</v>
      </c>
      <c r="E5" s="8">
        <v>40</v>
      </c>
      <c r="F5" s="9"/>
      <c r="G5" s="67">
        <v>8.08</v>
      </c>
      <c r="H5" s="67">
        <v>0.44</v>
      </c>
      <c r="I5" s="67">
        <v>0.08</v>
      </c>
      <c r="J5" s="125">
        <v>1.4</v>
      </c>
    </row>
    <row r="6" spans="1:10" ht="14.5" x14ac:dyDescent="0.35">
      <c r="A6" s="5"/>
      <c r="B6" s="28" t="s">
        <v>31</v>
      </c>
      <c r="C6" s="29"/>
      <c r="D6" s="42" t="s">
        <v>76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25">
        <v>10.8</v>
      </c>
    </row>
    <row r="7" spans="1:10" ht="14.5" x14ac:dyDescent="0.35">
      <c r="A7" s="5"/>
      <c r="B7" s="51" t="s">
        <v>19</v>
      </c>
      <c r="C7" s="117" t="s">
        <v>60</v>
      </c>
      <c r="D7" s="16" t="s">
        <v>20</v>
      </c>
      <c r="E7" s="50">
        <v>200</v>
      </c>
      <c r="F7" s="49"/>
      <c r="G7" s="67">
        <v>61.24</v>
      </c>
      <c r="H7" s="67">
        <v>0.18</v>
      </c>
      <c r="I7" s="67">
        <v>0.04</v>
      </c>
      <c r="J7" s="125">
        <v>15.04</v>
      </c>
    </row>
    <row r="8" spans="1:10" thickBot="1" x14ac:dyDescent="0.4">
      <c r="A8" s="17"/>
      <c r="B8" s="40"/>
      <c r="C8" s="19"/>
      <c r="D8" s="20"/>
      <c r="E8" s="21"/>
      <c r="F8" s="22"/>
      <c r="G8" s="67"/>
      <c r="H8" s="67"/>
      <c r="I8" s="67"/>
      <c r="J8" s="125"/>
    </row>
    <row r="9" spans="1:10" ht="15.75" customHeight="1" x14ac:dyDescent="0.35">
      <c r="A9" s="5" t="s">
        <v>21</v>
      </c>
      <c r="B9" s="113" t="s">
        <v>18</v>
      </c>
      <c r="C9" s="34" t="s">
        <v>50</v>
      </c>
      <c r="D9" s="52" t="s">
        <v>51</v>
      </c>
      <c r="E9" s="35">
        <v>60</v>
      </c>
      <c r="F9" s="36">
        <v>94</v>
      </c>
      <c r="G9" s="67">
        <v>52.75</v>
      </c>
      <c r="H9" s="67">
        <v>1.0900000000000001</v>
      </c>
      <c r="I9" s="67">
        <v>2.71</v>
      </c>
      <c r="J9" s="125">
        <v>6.01</v>
      </c>
    </row>
    <row r="10" spans="1:10" ht="14.5" x14ac:dyDescent="0.35">
      <c r="A10" s="5"/>
      <c r="B10" s="11" t="s">
        <v>22</v>
      </c>
      <c r="C10" s="6" t="s">
        <v>52</v>
      </c>
      <c r="D10" s="42" t="s">
        <v>53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25">
        <v>9.6</v>
      </c>
    </row>
    <row r="11" spans="1:10" ht="14.5" x14ac:dyDescent="0.35">
      <c r="A11" s="5"/>
      <c r="B11" s="33" t="s">
        <v>23</v>
      </c>
      <c r="C11" s="43" t="s">
        <v>54</v>
      </c>
      <c r="D11" s="42" t="s">
        <v>55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25">
        <v>25.55</v>
      </c>
    </row>
    <row r="12" spans="1:10" ht="14.5" x14ac:dyDescent="0.35">
      <c r="A12" s="5"/>
      <c r="B12" s="11" t="s">
        <v>25</v>
      </c>
      <c r="C12" s="12" t="s">
        <v>56</v>
      </c>
      <c r="D12" s="13" t="s">
        <v>57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25">
        <v>18.84</v>
      </c>
    </row>
    <row r="13" spans="1:10" ht="14.5" x14ac:dyDescent="0.35">
      <c r="A13" s="5"/>
      <c r="B13" s="11" t="s">
        <v>16</v>
      </c>
      <c r="C13" s="12" t="s">
        <v>58</v>
      </c>
      <c r="D13" s="13" t="s">
        <v>17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25">
        <v>19.68</v>
      </c>
    </row>
    <row r="14" spans="1:10" ht="14.5" x14ac:dyDescent="0.35">
      <c r="A14" s="5"/>
      <c r="B14" s="11" t="s">
        <v>26</v>
      </c>
      <c r="C14" s="12" t="s">
        <v>59</v>
      </c>
      <c r="D14" s="13" t="s">
        <v>27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25">
        <v>23.76</v>
      </c>
    </row>
    <row r="15" spans="1:10" ht="14.5" x14ac:dyDescent="0.35">
      <c r="A15" s="5"/>
      <c r="B15" s="23"/>
      <c r="C15" s="24"/>
      <c r="D15" s="25"/>
      <c r="E15" s="26"/>
      <c r="F15" s="27"/>
      <c r="G15" s="67"/>
      <c r="H15" s="67"/>
      <c r="I15" s="67"/>
      <c r="J15" s="125"/>
    </row>
    <row r="16" spans="1:10" thickBot="1" x14ac:dyDescent="0.4">
      <c r="A16" s="17"/>
      <c r="B16" s="18"/>
      <c r="C16" s="19"/>
      <c r="D16" s="20"/>
      <c r="E16" s="21"/>
      <c r="F16" s="22"/>
      <c r="G16" s="67"/>
      <c r="H16" s="67"/>
      <c r="I16" s="67"/>
      <c r="J16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796875" defaultRowHeight="15" customHeight="1" x14ac:dyDescent="0.35"/>
  <cols>
    <col min="1" max="1" width="12.1796875" style="53" customWidth="1"/>
    <col min="2" max="2" width="11.54296875" style="53" customWidth="1"/>
    <col min="3" max="3" width="10.453125" style="53" customWidth="1"/>
    <col min="4" max="4" width="48.26953125" style="53" customWidth="1"/>
    <col min="5" max="5" width="10.1796875" style="53" customWidth="1"/>
    <col min="6" max="6" width="9.1796875" style="53"/>
    <col min="7" max="7" width="13.453125" style="96" customWidth="1"/>
    <col min="8" max="8" width="7.7265625" style="96" customWidth="1"/>
    <col min="9" max="9" width="7.81640625" style="96" customWidth="1"/>
    <col min="10" max="10" width="10.453125" style="96" customWidth="1"/>
    <col min="11" max="16384" width="9.1796875" style="53"/>
  </cols>
  <sheetData>
    <row r="1" spans="1:10" ht="14.5" x14ac:dyDescent="0.35">
      <c r="A1" s="53" t="s">
        <v>0</v>
      </c>
      <c r="B1" s="129" t="s">
        <v>1</v>
      </c>
      <c r="C1" s="130"/>
      <c r="D1" s="131"/>
      <c r="E1" s="53" t="s">
        <v>2</v>
      </c>
      <c r="F1" s="54"/>
      <c r="I1" s="96" t="s">
        <v>3</v>
      </c>
      <c r="J1" s="97"/>
    </row>
    <row r="2" spans="1:10" ht="7.5" customHeight="1" thickBot="1" x14ac:dyDescent="0.4"/>
    <row r="3" spans="1:10" thickBot="1" x14ac:dyDescent="0.4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 x14ac:dyDescent="0.35">
      <c r="A4" s="58" t="s">
        <v>14</v>
      </c>
      <c r="B4" s="105" t="s">
        <v>15</v>
      </c>
      <c r="C4" s="59" t="s">
        <v>61</v>
      </c>
      <c r="D4" s="104" t="s">
        <v>32</v>
      </c>
      <c r="E4" s="103">
        <v>100</v>
      </c>
      <c r="F4" s="102">
        <v>73</v>
      </c>
      <c r="G4" s="67">
        <v>229.7</v>
      </c>
      <c r="H4" s="67">
        <v>13.46</v>
      </c>
      <c r="I4" s="67">
        <v>15.09</v>
      </c>
      <c r="J4" s="125">
        <v>10.07</v>
      </c>
    </row>
    <row r="5" spans="1:10" ht="14.5" x14ac:dyDescent="0.35">
      <c r="A5" s="60"/>
      <c r="B5" s="114" t="s">
        <v>33</v>
      </c>
      <c r="C5" s="62" t="s">
        <v>62</v>
      </c>
      <c r="D5" s="52" t="s">
        <v>36</v>
      </c>
      <c r="E5" s="35">
        <v>30</v>
      </c>
      <c r="F5" s="36"/>
      <c r="G5" s="67">
        <v>3.39</v>
      </c>
      <c r="H5" s="67">
        <v>0.21</v>
      </c>
      <c r="I5" s="67">
        <v>0.03</v>
      </c>
      <c r="J5" s="125">
        <v>0.56999999999999995</v>
      </c>
    </row>
    <row r="6" spans="1:10" ht="14.5" x14ac:dyDescent="0.35">
      <c r="A6" s="60"/>
      <c r="B6" s="61" t="s">
        <v>16</v>
      </c>
      <c r="C6" s="63" t="s">
        <v>58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25">
        <v>9.84</v>
      </c>
    </row>
    <row r="7" spans="1:10" ht="14.5" x14ac:dyDescent="0.35">
      <c r="A7" s="60"/>
      <c r="B7" s="61" t="s">
        <v>19</v>
      </c>
      <c r="C7" s="63" t="s">
        <v>63</v>
      </c>
      <c r="D7" s="64" t="s">
        <v>64</v>
      </c>
      <c r="E7" s="65">
        <v>200</v>
      </c>
      <c r="F7" s="66"/>
      <c r="G7" s="67">
        <v>61.4</v>
      </c>
      <c r="H7" s="67">
        <v>0.12</v>
      </c>
      <c r="I7" s="67">
        <v>0.4</v>
      </c>
      <c r="J7" s="125">
        <v>15.14</v>
      </c>
    </row>
    <row r="8" spans="1:10" ht="14.5" x14ac:dyDescent="0.35">
      <c r="A8" s="60"/>
      <c r="B8" s="80" t="s">
        <v>90</v>
      </c>
      <c r="C8" s="82"/>
      <c r="D8" s="83" t="s">
        <v>106</v>
      </c>
      <c r="E8" s="84">
        <v>200</v>
      </c>
      <c r="F8" s="85"/>
      <c r="G8" s="67">
        <v>189.8</v>
      </c>
      <c r="H8" s="67">
        <v>3.2</v>
      </c>
      <c r="I8" s="67">
        <v>1</v>
      </c>
      <c r="J8" s="125">
        <v>42</v>
      </c>
    </row>
    <row r="9" spans="1:10" thickBot="1" x14ac:dyDescent="0.4">
      <c r="A9" s="69"/>
      <c r="B9" s="70"/>
      <c r="C9" s="71"/>
      <c r="D9" s="72"/>
      <c r="E9" s="73"/>
      <c r="F9" s="74"/>
      <c r="G9" s="67"/>
      <c r="H9" s="67"/>
      <c r="I9" s="67"/>
      <c r="J9" s="125"/>
    </row>
    <row r="10" spans="1:10" ht="15.75" customHeight="1" x14ac:dyDescent="0.35">
      <c r="A10" s="60" t="s">
        <v>21</v>
      </c>
      <c r="B10" s="115" t="s">
        <v>18</v>
      </c>
      <c r="C10" s="76" t="s">
        <v>65</v>
      </c>
      <c r="D10" s="77" t="s">
        <v>66</v>
      </c>
      <c r="E10" s="78">
        <v>60</v>
      </c>
      <c r="F10" s="79">
        <v>94</v>
      </c>
      <c r="G10" s="67">
        <v>49.59</v>
      </c>
      <c r="H10" s="67">
        <v>0.77</v>
      </c>
      <c r="I10" s="67">
        <v>3.22</v>
      </c>
      <c r="J10" s="125">
        <v>4.38</v>
      </c>
    </row>
    <row r="11" spans="1:10" ht="14.5" x14ac:dyDescent="0.35">
      <c r="A11" s="60"/>
      <c r="B11" s="61" t="s">
        <v>22</v>
      </c>
      <c r="C11" s="63" t="s">
        <v>67</v>
      </c>
      <c r="D11" s="64" t="s">
        <v>68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25">
        <v>13.76</v>
      </c>
    </row>
    <row r="12" spans="1:10" ht="14.5" x14ac:dyDescent="0.35">
      <c r="A12" s="60"/>
      <c r="B12" s="61" t="s">
        <v>23</v>
      </c>
      <c r="C12" s="63" t="s">
        <v>69</v>
      </c>
      <c r="D12" s="64" t="s">
        <v>70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25">
        <v>0.43</v>
      </c>
    </row>
    <row r="13" spans="1:10" ht="14.5" x14ac:dyDescent="0.35">
      <c r="A13" s="60"/>
      <c r="B13" s="61" t="s">
        <v>24</v>
      </c>
      <c r="C13" s="63" t="s">
        <v>71</v>
      </c>
      <c r="D13" s="64" t="s">
        <v>72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25">
        <v>24.44</v>
      </c>
    </row>
    <row r="14" spans="1:10" ht="14.5" x14ac:dyDescent="0.35">
      <c r="A14" s="60"/>
      <c r="B14" s="80" t="s">
        <v>25</v>
      </c>
      <c r="C14" s="63" t="s">
        <v>73</v>
      </c>
      <c r="D14" s="64" t="s">
        <v>30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25">
        <v>25.72</v>
      </c>
    </row>
    <row r="15" spans="1:10" ht="14.5" x14ac:dyDescent="0.35">
      <c r="A15" s="60"/>
      <c r="B15" s="61" t="s">
        <v>16</v>
      </c>
      <c r="C15" s="63" t="s">
        <v>58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25">
        <v>14.76</v>
      </c>
    </row>
    <row r="16" spans="1:10" ht="14.5" x14ac:dyDescent="0.35">
      <c r="A16" s="60"/>
      <c r="B16" s="61" t="s">
        <v>26</v>
      </c>
      <c r="C16" s="12" t="s">
        <v>59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25">
        <v>23.76</v>
      </c>
    </row>
    <row r="17" spans="1:10" ht="14.5" x14ac:dyDescent="0.35">
      <c r="A17" s="60"/>
      <c r="B17" s="81"/>
      <c r="C17" s="82"/>
      <c r="D17" s="83"/>
      <c r="E17" s="84"/>
      <c r="F17" s="85"/>
      <c r="G17" s="67"/>
      <c r="H17" s="67"/>
      <c r="I17" s="67"/>
      <c r="J17" s="125"/>
    </row>
    <row r="18" spans="1:10" thickBot="1" x14ac:dyDescent="0.4">
      <c r="A18" s="69"/>
      <c r="B18" s="86"/>
      <c r="C18" s="71"/>
      <c r="D18" s="72"/>
      <c r="E18" s="73"/>
      <c r="F18" s="74"/>
      <c r="G18" s="67"/>
      <c r="H18" s="67"/>
      <c r="I18" s="67"/>
      <c r="J18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796875" defaultRowHeight="15" customHeight="1" x14ac:dyDescent="0.35"/>
  <cols>
    <col min="1" max="1" width="12.1796875" style="53" customWidth="1"/>
    <col min="2" max="2" width="12.7265625" style="53" customWidth="1"/>
    <col min="3" max="3" width="10.453125" style="53" customWidth="1"/>
    <col min="4" max="4" width="48.26953125" style="53" customWidth="1"/>
    <col min="5" max="5" width="10.1796875" style="53" customWidth="1"/>
    <col min="6" max="6" width="9.1796875" style="53"/>
    <col min="7" max="7" width="13.453125" style="96" customWidth="1"/>
    <col min="8" max="8" width="7.7265625" style="96" customWidth="1"/>
    <col min="9" max="9" width="7.81640625" style="96" customWidth="1"/>
    <col min="10" max="10" width="10.453125" style="96" customWidth="1"/>
    <col min="11" max="16384" width="9.1796875" style="53"/>
  </cols>
  <sheetData>
    <row r="1" spans="1:10" ht="14.5" x14ac:dyDescent="0.35">
      <c r="A1" s="53" t="s">
        <v>0</v>
      </c>
      <c r="B1" s="129" t="s">
        <v>1</v>
      </c>
      <c r="C1" s="130"/>
      <c r="D1" s="131"/>
      <c r="E1" s="53" t="s">
        <v>2</v>
      </c>
      <c r="F1" s="54"/>
      <c r="I1" s="96" t="s">
        <v>3</v>
      </c>
      <c r="J1" s="97"/>
    </row>
    <row r="2" spans="1:10" ht="7.5" customHeight="1" thickBot="1" x14ac:dyDescent="0.4"/>
    <row r="3" spans="1:10" thickBot="1" x14ac:dyDescent="0.4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8.15" customHeight="1" x14ac:dyDescent="0.35">
      <c r="A4" s="58" t="s">
        <v>14</v>
      </c>
      <c r="B4" s="110" t="s">
        <v>15</v>
      </c>
      <c r="C4" s="87" t="s">
        <v>74</v>
      </c>
      <c r="D4" s="88" t="s">
        <v>75</v>
      </c>
      <c r="E4" s="89">
        <v>200</v>
      </c>
      <c r="F4" s="90">
        <v>73</v>
      </c>
      <c r="G4" s="67">
        <v>179.92</v>
      </c>
      <c r="H4" s="67">
        <v>5.8</v>
      </c>
      <c r="I4" s="67">
        <v>3</v>
      </c>
      <c r="J4" s="125">
        <v>32.200000000000003</v>
      </c>
    </row>
    <row r="5" spans="1:10" ht="14.5" x14ac:dyDescent="0.35">
      <c r="A5" s="60"/>
      <c r="B5" s="28" t="s">
        <v>31</v>
      </c>
      <c r="C5" s="63"/>
      <c r="D5" s="42" t="s">
        <v>77</v>
      </c>
      <c r="E5" s="67">
        <v>40</v>
      </c>
      <c r="F5" s="66"/>
      <c r="G5" s="67">
        <v>89.28</v>
      </c>
      <c r="H5" s="67">
        <v>3.7</v>
      </c>
      <c r="I5" s="67">
        <v>5.07</v>
      </c>
      <c r="J5" s="125">
        <v>7.2</v>
      </c>
    </row>
    <row r="6" spans="1:10" ht="14.5" x14ac:dyDescent="0.35">
      <c r="A6" s="60"/>
      <c r="B6" s="68" t="s">
        <v>46</v>
      </c>
      <c r="C6" s="63" t="s">
        <v>79</v>
      </c>
      <c r="D6" s="64" t="s">
        <v>80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25">
        <v>0</v>
      </c>
    </row>
    <row r="7" spans="1:10" ht="14.5" x14ac:dyDescent="0.35">
      <c r="A7" s="60"/>
      <c r="B7" s="61" t="s">
        <v>16</v>
      </c>
      <c r="C7" s="63" t="s">
        <v>78</v>
      </c>
      <c r="D7" s="64" t="s">
        <v>38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25">
        <v>20.56</v>
      </c>
    </row>
    <row r="8" spans="1:10" ht="14.5" x14ac:dyDescent="0.35">
      <c r="A8" s="60"/>
      <c r="B8" s="75" t="s">
        <v>19</v>
      </c>
      <c r="C8" s="76" t="s">
        <v>81</v>
      </c>
      <c r="D8" s="77" t="s">
        <v>39</v>
      </c>
      <c r="E8" s="101">
        <v>200</v>
      </c>
      <c r="F8" s="79"/>
      <c r="G8" s="67">
        <v>108.66</v>
      </c>
      <c r="H8" s="67">
        <v>3.9</v>
      </c>
      <c r="I8" s="67">
        <v>3.06</v>
      </c>
      <c r="J8" s="125">
        <v>16.34</v>
      </c>
    </row>
    <row r="9" spans="1:10" thickBot="1" x14ac:dyDescent="0.4">
      <c r="A9" s="69"/>
      <c r="B9" s="70"/>
      <c r="C9" s="71"/>
      <c r="D9" s="72"/>
      <c r="E9" s="73"/>
      <c r="F9" s="74"/>
      <c r="G9" s="67"/>
      <c r="H9" s="67"/>
      <c r="I9" s="67"/>
      <c r="J9" s="125"/>
    </row>
    <row r="10" spans="1:10" ht="31.5" customHeight="1" x14ac:dyDescent="0.35">
      <c r="A10" s="60" t="s">
        <v>21</v>
      </c>
      <c r="B10" s="75" t="s">
        <v>18</v>
      </c>
      <c r="C10" s="109" t="s">
        <v>82</v>
      </c>
      <c r="D10" s="108" t="s">
        <v>83</v>
      </c>
      <c r="E10" s="107">
        <v>60</v>
      </c>
      <c r="F10" s="106">
        <v>94</v>
      </c>
      <c r="G10" s="67">
        <v>39.22</v>
      </c>
      <c r="H10" s="67">
        <v>0.53</v>
      </c>
      <c r="I10" s="67">
        <v>3.26</v>
      </c>
      <c r="J10" s="125">
        <v>1.95</v>
      </c>
    </row>
    <row r="11" spans="1:10" ht="14.5" x14ac:dyDescent="0.35">
      <c r="A11" s="60"/>
      <c r="B11" s="61" t="s">
        <v>22</v>
      </c>
      <c r="C11" s="63" t="s">
        <v>84</v>
      </c>
      <c r="D11" s="64" t="s">
        <v>48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25">
        <v>10.23</v>
      </c>
    </row>
    <row r="12" spans="1:10" ht="14.5" x14ac:dyDescent="0.35">
      <c r="A12" s="60"/>
      <c r="B12" s="61" t="s">
        <v>23</v>
      </c>
      <c r="C12" s="63" t="s">
        <v>85</v>
      </c>
      <c r="D12" s="64" t="s">
        <v>86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25">
        <v>6.41</v>
      </c>
    </row>
    <row r="13" spans="1:10" ht="29" x14ac:dyDescent="0.35">
      <c r="A13" s="60"/>
      <c r="B13" s="61" t="s">
        <v>24</v>
      </c>
      <c r="C13" s="63" t="s">
        <v>87</v>
      </c>
      <c r="D13" s="64" t="s">
        <v>88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25">
        <v>32.82</v>
      </c>
    </row>
    <row r="14" spans="1:10" ht="14.5" x14ac:dyDescent="0.35">
      <c r="A14" s="60"/>
      <c r="B14" s="61" t="s">
        <v>25</v>
      </c>
      <c r="C14" s="12" t="s">
        <v>89</v>
      </c>
      <c r="D14" s="13" t="s">
        <v>28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25">
        <v>16.3</v>
      </c>
    </row>
    <row r="15" spans="1:10" ht="14.5" x14ac:dyDescent="0.35">
      <c r="A15" s="60"/>
      <c r="B15" s="61" t="s">
        <v>16</v>
      </c>
      <c r="C15" s="63" t="s">
        <v>58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25">
        <v>14.76</v>
      </c>
    </row>
    <row r="16" spans="1:10" ht="14.5" x14ac:dyDescent="0.35">
      <c r="A16" s="60"/>
      <c r="B16" s="61" t="s">
        <v>26</v>
      </c>
      <c r="C16" s="12" t="s">
        <v>59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25">
        <v>23.76</v>
      </c>
    </row>
    <row r="17" spans="1:10" ht="14.5" x14ac:dyDescent="0.35">
      <c r="A17" s="60"/>
      <c r="B17" s="81"/>
      <c r="C17" s="82"/>
      <c r="D17" s="83"/>
      <c r="E17" s="84"/>
      <c r="F17" s="85"/>
      <c r="G17" s="67"/>
      <c r="H17" s="67"/>
      <c r="I17" s="67"/>
      <c r="J17" s="125"/>
    </row>
    <row r="18" spans="1:10" thickBot="1" x14ac:dyDescent="0.4">
      <c r="A18" s="69"/>
      <c r="B18" s="86"/>
      <c r="C18" s="71"/>
      <c r="D18" s="72"/>
      <c r="E18" s="73"/>
      <c r="F18" s="74"/>
      <c r="G18" s="67"/>
      <c r="H18" s="67"/>
      <c r="I18" s="67"/>
      <c r="J18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9" sqref="F9"/>
    </sheetView>
  </sheetViews>
  <sheetFormatPr defaultColWidth="9.1796875" defaultRowHeight="15" customHeight="1" x14ac:dyDescent="0.35"/>
  <cols>
    <col min="1" max="1" width="12.1796875" style="53" customWidth="1"/>
    <col min="2" max="2" width="12.81640625" style="53" customWidth="1"/>
    <col min="3" max="3" width="10.453125" style="53" customWidth="1"/>
    <col min="4" max="4" width="48.7265625" style="53" customWidth="1"/>
    <col min="5" max="5" width="10.1796875" style="53" customWidth="1"/>
    <col min="6" max="6" width="9.1796875" style="53"/>
    <col min="7" max="7" width="13.453125" style="96" customWidth="1"/>
    <col min="8" max="8" width="7.7265625" style="96" customWidth="1"/>
    <col min="9" max="9" width="7.81640625" style="96" customWidth="1"/>
    <col min="10" max="10" width="10.54296875" style="96" customWidth="1"/>
    <col min="11" max="16384" width="9.1796875" style="53"/>
  </cols>
  <sheetData>
    <row r="1" spans="1:10" ht="14.5" x14ac:dyDescent="0.35">
      <c r="A1" s="53" t="s">
        <v>0</v>
      </c>
      <c r="B1" s="129" t="s">
        <v>1</v>
      </c>
      <c r="C1" s="130"/>
      <c r="D1" s="131"/>
      <c r="E1" s="53" t="s">
        <v>2</v>
      </c>
      <c r="F1" s="54"/>
      <c r="I1" s="96" t="s">
        <v>3</v>
      </c>
      <c r="J1" s="97"/>
    </row>
    <row r="2" spans="1:10" ht="7.5" customHeight="1" thickBot="1" x14ac:dyDescent="0.4"/>
    <row r="3" spans="1:10" thickBot="1" x14ac:dyDescent="0.4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6.5" customHeight="1" x14ac:dyDescent="0.35">
      <c r="A4" s="58" t="s">
        <v>14</v>
      </c>
      <c r="B4" s="118" t="s">
        <v>91</v>
      </c>
      <c r="C4" s="87" t="s">
        <v>42</v>
      </c>
      <c r="D4" s="88" t="s">
        <v>92</v>
      </c>
      <c r="E4" s="89">
        <v>160</v>
      </c>
      <c r="F4" s="90">
        <v>73</v>
      </c>
      <c r="G4" s="67">
        <v>316.76</v>
      </c>
      <c r="H4" s="67">
        <v>16.25</v>
      </c>
      <c r="I4" s="67">
        <v>9.02</v>
      </c>
      <c r="J4" s="125">
        <v>42.66</v>
      </c>
    </row>
    <row r="5" spans="1:10" ht="15" customHeight="1" x14ac:dyDescent="0.35">
      <c r="A5" s="60"/>
      <c r="B5" s="68" t="s">
        <v>46</v>
      </c>
      <c r="C5" s="63" t="s">
        <v>93</v>
      </c>
      <c r="D5" s="64" t="s">
        <v>94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25">
        <v>0.12</v>
      </c>
    </row>
    <row r="6" spans="1:10" ht="14.5" x14ac:dyDescent="0.35">
      <c r="A6" s="60"/>
      <c r="B6" s="61" t="s">
        <v>16</v>
      </c>
      <c r="C6" s="63" t="s">
        <v>78</v>
      </c>
      <c r="D6" s="64" t="s">
        <v>38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25">
        <v>10.28</v>
      </c>
    </row>
    <row r="7" spans="1:10" ht="14.5" x14ac:dyDescent="0.35">
      <c r="A7" s="60"/>
      <c r="B7" s="61" t="s">
        <v>19</v>
      </c>
      <c r="C7" s="63" t="s">
        <v>60</v>
      </c>
      <c r="D7" s="64" t="s">
        <v>37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25">
        <v>15.04</v>
      </c>
    </row>
    <row r="8" spans="1:10" ht="14.5" x14ac:dyDescent="0.35">
      <c r="A8" s="60"/>
      <c r="B8" s="68" t="s">
        <v>95</v>
      </c>
      <c r="C8" s="63" t="s">
        <v>44</v>
      </c>
      <c r="D8" s="64" t="s">
        <v>41</v>
      </c>
      <c r="E8" s="65">
        <v>200</v>
      </c>
      <c r="F8" s="100">
        <v>26</v>
      </c>
      <c r="G8" s="67">
        <v>96.4</v>
      </c>
      <c r="H8" s="67">
        <v>5.4</v>
      </c>
      <c r="I8" s="67">
        <v>4.4000000000000004</v>
      </c>
      <c r="J8" s="125">
        <v>8.8000000000000007</v>
      </c>
    </row>
    <row r="9" spans="1:10" thickBot="1" x14ac:dyDescent="0.4">
      <c r="A9" s="60"/>
      <c r="B9" s="119"/>
      <c r="C9" s="120"/>
      <c r="D9" s="121"/>
      <c r="E9" s="122"/>
      <c r="F9" s="112"/>
      <c r="G9" s="67"/>
      <c r="H9" s="67"/>
      <c r="I9" s="67"/>
      <c r="J9" s="125"/>
    </row>
    <row r="10" spans="1:10" ht="15.75" customHeight="1" x14ac:dyDescent="0.35">
      <c r="A10" s="58" t="s">
        <v>21</v>
      </c>
      <c r="B10" s="105" t="s">
        <v>18</v>
      </c>
      <c r="C10" s="87" t="s">
        <v>96</v>
      </c>
      <c r="D10" s="88" t="s">
        <v>97</v>
      </c>
      <c r="E10" s="91">
        <v>60</v>
      </c>
      <c r="F10" s="90">
        <v>94</v>
      </c>
      <c r="G10" s="67">
        <v>34.49</v>
      </c>
      <c r="H10" s="67">
        <v>0.85</v>
      </c>
      <c r="I10" s="67">
        <v>1.82</v>
      </c>
      <c r="J10" s="125">
        <v>3.67</v>
      </c>
    </row>
    <row r="11" spans="1:10" ht="14.5" x14ac:dyDescent="0.35">
      <c r="A11" s="60"/>
      <c r="B11" s="61" t="s">
        <v>22</v>
      </c>
      <c r="C11" s="63" t="s">
        <v>98</v>
      </c>
      <c r="D11" s="64" t="s">
        <v>99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25">
        <v>6.73</v>
      </c>
    </row>
    <row r="12" spans="1:10" ht="14.5" x14ac:dyDescent="0.35">
      <c r="A12" s="60"/>
      <c r="B12" s="61" t="s">
        <v>23</v>
      </c>
      <c r="C12" s="63" t="s">
        <v>100</v>
      </c>
      <c r="D12" s="64" t="s">
        <v>101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25">
        <v>12.81</v>
      </c>
    </row>
    <row r="13" spans="1:10" ht="14.5" x14ac:dyDescent="0.35">
      <c r="A13" s="60"/>
      <c r="B13" s="61" t="s">
        <v>24</v>
      </c>
      <c r="C13" s="63" t="s">
        <v>102</v>
      </c>
      <c r="D13" s="64" t="s">
        <v>103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25">
        <v>32.18</v>
      </c>
    </row>
    <row r="14" spans="1:10" customFormat="1" ht="14.5" x14ac:dyDescent="0.35">
      <c r="A14" s="5"/>
      <c r="B14" s="11" t="s">
        <v>25</v>
      </c>
      <c r="C14" s="12" t="s">
        <v>56</v>
      </c>
      <c r="D14" s="13" t="s">
        <v>57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25">
        <v>18.84</v>
      </c>
    </row>
    <row r="15" spans="1:10" ht="14.5" x14ac:dyDescent="0.35">
      <c r="A15" s="60"/>
      <c r="B15" s="61" t="s">
        <v>16</v>
      </c>
      <c r="C15" s="63" t="s">
        <v>58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25">
        <v>14.76</v>
      </c>
    </row>
    <row r="16" spans="1:10" ht="14.5" x14ac:dyDescent="0.35">
      <c r="A16" s="60"/>
      <c r="B16" s="61" t="s">
        <v>26</v>
      </c>
      <c r="C16" s="12" t="s">
        <v>59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25">
        <v>23.76</v>
      </c>
    </row>
    <row r="17" spans="1:10" ht="14.5" x14ac:dyDescent="0.35">
      <c r="A17" s="60"/>
      <c r="B17" s="81"/>
      <c r="C17" s="82"/>
      <c r="D17" s="83"/>
      <c r="E17" s="84"/>
      <c r="F17" s="85"/>
      <c r="G17" s="67"/>
      <c r="H17" s="67"/>
      <c r="I17" s="67"/>
      <c r="J17" s="125"/>
    </row>
    <row r="18" spans="1:10" thickBot="1" x14ac:dyDescent="0.4">
      <c r="A18" s="69"/>
      <c r="B18" s="86"/>
      <c r="C18" s="71"/>
      <c r="D18" s="72"/>
      <c r="E18" s="73"/>
      <c r="F18" s="74"/>
      <c r="G18" s="67"/>
      <c r="H18" s="67"/>
      <c r="I18" s="67"/>
      <c r="J18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showGridLines="0" tabSelected="1" workbookViewId="0">
      <selection activeCell="B1" sqref="B1:D1"/>
    </sheetView>
  </sheetViews>
  <sheetFormatPr defaultColWidth="9.1796875" defaultRowHeight="15" customHeight="1" x14ac:dyDescent="0.35"/>
  <cols>
    <col min="1" max="1" width="12.1796875" style="53" customWidth="1"/>
    <col min="2" max="2" width="12.54296875" style="53" customWidth="1"/>
    <col min="3" max="3" width="10.453125" style="53" customWidth="1"/>
    <col min="4" max="4" width="48.7265625" style="53" customWidth="1"/>
    <col min="5" max="5" width="10.1796875" style="53" customWidth="1"/>
    <col min="6" max="6" width="9.1796875" style="53"/>
    <col min="7" max="7" width="13.453125" style="53" customWidth="1"/>
    <col min="8" max="8" width="7.7265625" style="53" customWidth="1"/>
    <col min="9" max="9" width="7.81640625" style="53" customWidth="1"/>
    <col min="10" max="10" width="10.54296875" style="53" customWidth="1"/>
    <col min="11" max="16384" width="9.1796875" style="53"/>
  </cols>
  <sheetData>
    <row r="1" spans="1:10" ht="14.5" x14ac:dyDescent="0.35">
      <c r="A1" s="53" t="s">
        <v>0</v>
      </c>
      <c r="B1" s="129" t="s">
        <v>1</v>
      </c>
      <c r="C1" s="130"/>
      <c r="D1" s="131"/>
      <c r="E1" s="53" t="s">
        <v>2</v>
      </c>
      <c r="F1" s="54"/>
      <c r="I1" s="53" t="s">
        <v>3</v>
      </c>
      <c r="J1" s="111" t="s">
        <v>116</v>
      </c>
    </row>
    <row r="2" spans="1:10" ht="7.5" customHeight="1" thickBot="1" x14ac:dyDescent="0.4"/>
    <row r="3" spans="1:10" thickBot="1" x14ac:dyDescent="0.4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35">
      <c r="A4" s="58" t="s">
        <v>14</v>
      </c>
      <c r="B4" s="110" t="s">
        <v>15</v>
      </c>
      <c r="C4" s="87" t="s">
        <v>104</v>
      </c>
      <c r="D4" s="88" t="s">
        <v>45</v>
      </c>
      <c r="E4" s="89">
        <v>155</v>
      </c>
      <c r="F4" s="90">
        <v>73</v>
      </c>
      <c r="G4" s="67">
        <v>230.43</v>
      </c>
      <c r="H4" s="67">
        <v>17.91</v>
      </c>
      <c r="I4" s="67">
        <v>16.350000000000001</v>
      </c>
      <c r="J4" s="125">
        <v>2.91</v>
      </c>
    </row>
    <row r="5" spans="1:10" ht="14.5" x14ac:dyDescent="0.35">
      <c r="A5" s="60"/>
      <c r="B5" s="68" t="s">
        <v>33</v>
      </c>
      <c r="C5" s="62" t="s">
        <v>62</v>
      </c>
      <c r="D5" s="52" t="s">
        <v>115</v>
      </c>
      <c r="E5" s="35">
        <v>30</v>
      </c>
      <c r="F5" s="36"/>
      <c r="G5" s="67">
        <v>3.39</v>
      </c>
      <c r="H5" s="67">
        <v>0.21</v>
      </c>
      <c r="I5" s="67">
        <v>0.03</v>
      </c>
      <c r="J5" s="125">
        <v>0.56999999999999995</v>
      </c>
    </row>
    <row r="6" spans="1:10" ht="14.5" x14ac:dyDescent="0.35">
      <c r="A6" s="60"/>
      <c r="B6" s="61" t="s">
        <v>16</v>
      </c>
      <c r="C6" s="63" t="s">
        <v>78</v>
      </c>
      <c r="D6" s="64" t="s">
        <v>38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25">
        <v>20.56</v>
      </c>
    </row>
    <row r="7" spans="1:10" ht="14.5" x14ac:dyDescent="0.35">
      <c r="A7" s="60"/>
      <c r="B7" s="75" t="s">
        <v>19</v>
      </c>
      <c r="C7" s="76" t="s">
        <v>105</v>
      </c>
      <c r="D7" s="77" t="s">
        <v>34</v>
      </c>
      <c r="E7" s="101">
        <v>207</v>
      </c>
      <c r="F7" s="79"/>
      <c r="G7" s="67">
        <v>60.5</v>
      </c>
      <c r="H7" s="67">
        <v>0.08</v>
      </c>
      <c r="I7" s="67">
        <v>0.02</v>
      </c>
      <c r="J7" s="125">
        <v>15</v>
      </c>
    </row>
    <row r="8" spans="1:10" ht="14.5" x14ac:dyDescent="0.35">
      <c r="A8" s="60"/>
      <c r="B8" s="61" t="s">
        <v>90</v>
      </c>
      <c r="C8" s="63"/>
      <c r="D8" s="64" t="s">
        <v>106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25">
        <v>17.8</v>
      </c>
    </row>
    <row r="9" spans="1:10" thickBot="1" x14ac:dyDescent="0.4">
      <c r="A9" s="60"/>
      <c r="B9" s="123"/>
      <c r="C9" s="120"/>
      <c r="D9" s="121"/>
      <c r="E9" s="122"/>
      <c r="F9" s="124"/>
      <c r="G9" s="67"/>
      <c r="H9" s="67"/>
      <c r="I9" s="67"/>
      <c r="J9" s="125"/>
    </row>
    <row r="10" spans="1:10" ht="15.75" customHeight="1" x14ac:dyDescent="0.35">
      <c r="A10" s="58" t="s">
        <v>21</v>
      </c>
      <c r="B10" s="105" t="s">
        <v>18</v>
      </c>
      <c r="C10" s="87" t="s">
        <v>107</v>
      </c>
      <c r="D10" s="88" t="s">
        <v>108</v>
      </c>
      <c r="E10" s="89">
        <v>60</v>
      </c>
      <c r="F10" s="90">
        <v>94</v>
      </c>
      <c r="G10" s="67">
        <v>121.17</v>
      </c>
      <c r="H10" s="67">
        <v>2.5299999999999998</v>
      </c>
      <c r="I10" s="67">
        <v>5.57</v>
      </c>
      <c r="J10" s="125">
        <v>15.22</v>
      </c>
    </row>
    <row r="11" spans="1:10" ht="14.5" x14ac:dyDescent="0.35">
      <c r="A11" s="60"/>
      <c r="B11" s="61" t="s">
        <v>22</v>
      </c>
      <c r="C11" s="63" t="s">
        <v>109</v>
      </c>
      <c r="D11" s="64" t="s">
        <v>40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25">
        <v>9.2200000000000006</v>
      </c>
    </row>
    <row r="12" spans="1:10" ht="14.5" x14ac:dyDescent="0.35">
      <c r="A12" s="60"/>
      <c r="B12" s="61" t="s">
        <v>23</v>
      </c>
      <c r="C12" s="63" t="s">
        <v>110</v>
      </c>
      <c r="D12" s="64" t="s">
        <v>111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25">
        <v>9.8000000000000007</v>
      </c>
    </row>
    <row r="13" spans="1:10" ht="14.5" x14ac:dyDescent="0.35">
      <c r="A13" s="60"/>
      <c r="B13" s="61" t="s">
        <v>24</v>
      </c>
      <c r="C13" s="63" t="s">
        <v>112</v>
      </c>
      <c r="D13" s="64" t="s">
        <v>35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25">
        <v>18.77</v>
      </c>
    </row>
    <row r="14" spans="1:10" ht="14.5" x14ac:dyDescent="0.35">
      <c r="A14" s="60"/>
      <c r="B14" s="61" t="s">
        <v>25</v>
      </c>
      <c r="C14" s="92" t="s">
        <v>113</v>
      </c>
      <c r="D14" s="93" t="s">
        <v>114</v>
      </c>
      <c r="E14" s="94">
        <v>200</v>
      </c>
      <c r="F14" s="95"/>
      <c r="G14" s="67">
        <v>61.6</v>
      </c>
      <c r="H14" s="67">
        <v>0.06</v>
      </c>
      <c r="I14" s="67">
        <v>0</v>
      </c>
      <c r="J14" s="125">
        <v>15.34</v>
      </c>
    </row>
    <row r="15" spans="1:10" ht="14.5" x14ac:dyDescent="0.35">
      <c r="A15" s="60"/>
      <c r="B15" s="61" t="s">
        <v>16</v>
      </c>
      <c r="C15" s="63" t="s">
        <v>58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25">
        <v>14.76</v>
      </c>
    </row>
    <row r="16" spans="1:10" ht="14.5" x14ac:dyDescent="0.35">
      <c r="A16" s="60"/>
      <c r="B16" s="61" t="s">
        <v>26</v>
      </c>
      <c r="C16" s="12" t="s">
        <v>59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25">
        <v>23.76</v>
      </c>
    </row>
    <row r="17" spans="1:10" thickBot="1" x14ac:dyDescent="0.4">
      <c r="A17" s="69"/>
      <c r="B17" s="86"/>
      <c r="C17" s="71"/>
      <c r="D17" s="72"/>
      <c r="E17" s="73"/>
      <c r="F17" s="74"/>
      <c r="G17" s="67"/>
      <c r="H17" s="67"/>
      <c r="I17" s="67"/>
      <c r="J17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Астахова</cp:lastModifiedBy>
  <dcterms:created xsi:type="dcterms:W3CDTF">2024-01-29T13:20:27Z</dcterms:created>
  <dcterms:modified xsi:type="dcterms:W3CDTF">2024-11-15T13:52:29Z</dcterms:modified>
</cp:coreProperties>
</file>